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3" i="1"/>
  <c r="E12"/>
</calcChain>
</file>

<file path=xl/sharedStrings.xml><?xml version="1.0" encoding="utf-8"?>
<sst xmlns="http://schemas.openxmlformats.org/spreadsheetml/2006/main" count="13" uniqueCount="9">
  <si>
    <t>2011 Regional Cookie sales</t>
  </si>
  <si>
    <t>Region</t>
  </si>
  <si>
    <t>#Orders</t>
  </si>
  <si>
    <t>Total sales</t>
  </si>
  <si>
    <t>East</t>
  </si>
  <si>
    <t>North</t>
  </si>
  <si>
    <t>South</t>
  </si>
  <si>
    <t>West</t>
  </si>
  <si>
    <t>Sales Region Average Sales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</si>
</sst>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8" formatCode="&quot;$&quot;#,##0.00_);[Red]\(&quot;$&quot;#,##0.0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6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1:F13"/>
  <sheetViews>
    <sheetView tabSelected="1" topLeftCell="A3" workbookViewId="0">
      <selection activeCell="G10" sqref="G10"/>
    </sheetView>
  </sheetViews>
  <sheetFormatPr defaultRowHeight="15"/>
  <cols>
    <col min="5" max="5" width="10.140625" customWidth="1"/>
  </cols>
  <sheetData>
    <row r="1" spans="3:6">
      <c r="C1" t="s">
        <v>0</v>
      </c>
    </row>
    <row r="2" spans="3:6">
      <c r="C2" t="s">
        <v>1</v>
      </c>
      <c r="D2" t="s">
        <v>2</v>
      </c>
      <c r="E2" t="s">
        <v>3</v>
      </c>
    </row>
    <row r="3" spans="3:6">
      <c r="C3" t="s">
        <v>4</v>
      </c>
      <c r="D3">
        <v>228</v>
      </c>
      <c r="E3" s="1">
        <v>49017</v>
      </c>
    </row>
    <row r="4" spans="3:6">
      <c r="C4" t="s">
        <v>4</v>
      </c>
      <c r="D4">
        <v>267</v>
      </c>
      <c r="E4" s="1">
        <v>70702</v>
      </c>
    </row>
    <row r="5" spans="3:6">
      <c r="C5" t="s">
        <v>4</v>
      </c>
      <c r="D5">
        <v>279</v>
      </c>
      <c r="E5" s="1">
        <v>77738</v>
      </c>
    </row>
    <row r="6" spans="3:6">
      <c r="C6" t="s">
        <v>4</v>
      </c>
      <c r="D6">
        <v>217</v>
      </c>
      <c r="E6" s="1">
        <v>41107</v>
      </c>
    </row>
    <row r="7" spans="3:6">
      <c r="C7" t="s">
        <v>5</v>
      </c>
      <c r="D7">
        <v>224</v>
      </c>
      <c r="E7" s="1">
        <v>41676</v>
      </c>
    </row>
    <row r="8" spans="3:6">
      <c r="C8" t="s">
        <v>6</v>
      </c>
      <c r="D8">
        <v>261</v>
      </c>
      <c r="E8" s="1">
        <v>69496</v>
      </c>
    </row>
    <row r="9" spans="3:6">
      <c r="C9" t="s">
        <v>7</v>
      </c>
      <c r="D9">
        <v>268</v>
      </c>
      <c r="E9" s="2">
        <v>72.706999999999994</v>
      </c>
    </row>
    <row r="11" spans="3:6">
      <c r="D11" t="s">
        <v>8</v>
      </c>
    </row>
    <row r="12" spans="3:6">
      <c r="D12" t="s">
        <v>4</v>
      </c>
      <c r="E12" s="1" t="e">
        <f>AVERAGEIF(C3:C9,D12+E3:E9)</f>
        <v>#DIV/0!</v>
      </c>
    </row>
    <row r="13" spans="3:6">
      <c r="F13">
        <f>AVERAGEIF(C3:C9,D12,E3:E9)</f>
        <v>59641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2012-01-17T13:15:53Z</dcterms:created>
  <dcterms:modified xsi:type="dcterms:W3CDTF">2012-01-17T13:31:53Z</dcterms:modified>
</cp:coreProperties>
</file>